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 form section 3 need to upload\"/>
    </mc:Choice>
  </mc:AlternateContent>
  <xr:revisionPtr revIDLastSave="0" documentId="13_ncr:1_{27C16827-3CC7-425E-8918-0664590A7E8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mergency drill planner " sheetId="1" r:id="rId1"/>
    <sheet name="Training planner" sheetId="2" r:id="rId2"/>
  </sheets>
  <definedNames>
    <definedName name="_xlnm.Print_Area" localSheetId="1">'Training planner'!$A$1:$N$38</definedName>
    <definedName name="_xlnm.Print_Titles" localSheetId="0">'Emergency drill planner '!$1:$3</definedName>
    <definedName name="_xlnm.Print_Titles" localSheetId="1">'Training planner'!$1:$3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<sst xmlns="http://schemas.openxmlformats.org/spreadsheetml/2006/main" count="444" uniqueCount="112">
  <si>
    <t>DRILL TYPE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</si>
  <si>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</si>
  <si>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</si>
  <si>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</si>
  <si>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</si>
  <si>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</si>
  <si>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</si>
  <si>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</si>
  <si>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</si>
  <si>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</si>
  <si>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</si>
  <si>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</si>
  <si>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</si>
  <si>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X</t>
  </si>
  <si>
    <t>NO</t>
  </si>
  <si>
    <t>Date of drill</t>
  </si>
  <si>
    <t>COLL</t>
  </si>
  <si>
    <t>FLOOD</t>
  </si>
  <si>
    <t>ACCOM</t>
  </si>
  <si>
    <t>CARGO</t>
  </si>
  <si>
    <t>E/ROOM</t>
  </si>
  <si>
    <t>x</t>
  </si>
  <si>
    <t>Heavy Weather Damage</t>
  </si>
  <si>
    <t>Structural Failure</t>
  </si>
  <si>
    <t>Serious Injury /evacuation</t>
  </si>
  <si>
    <t>Description</t>
  </si>
  <si>
    <t>Training</t>
  </si>
  <si>
    <t>SEP</t>
  </si>
  <si>
    <t>Rescue boat  (including release mechanisms)</t>
  </si>
  <si>
    <t>Use of lifeboat / liferaft equipment</t>
  </si>
  <si>
    <t>Donning</t>
  </si>
  <si>
    <t>GMDSS</t>
  </si>
  <si>
    <t>EPIRB</t>
  </si>
  <si>
    <t>SART</t>
  </si>
  <si>
    <t>Portable GMDSS Radios</t>
  </si>
  <si>
    <t>Fixed Fire Fighting Systems</t>
  </si>
  <si>
    <t xml:space="preserve">Sprinkler system in paint room </t>
  </si>
  <si>
    <t>Operation Of</t>
  </si>
  <si>
    <t>Emergency Generator</t>
  </si>
  <si>
    <t>Emergency &amp; Main Fire Pump</t>
  </si>
  <si>
    <t>Emergency Towing Systems</t>
  </si>
  <si>
    <t>Operation&amp;charging of DCP Extinguisher</t>
  </si>
  <si>
    <t>Operation&amp;charging of CO₂ Extinguisher</t>
  </si>
  <si>
    <t>Operation&amp;charging of water Extinguisher</t>
  </si>
  <si>
    <t>Operation&amp;charging of Foam  Extinguisher</t>
  </si>
  <si>
    <t>Basic First Aid</t>
  </si>
  <si>
    <t xml:space="preserve">Resuscitator / Medical oxygen </t>
  </si>
  <si>
    <t>Neil Robertson &amp; Basket Stretcher</t>
  </si>
  <si>
    <t>Miscellaneous</t>
  </si>
  <si>
    <t>Fire Alarms / Detection Systems</t>
  </si>
  <si>
    <t>GALLEY</t>
  </si>
  <si>
    <t>BUNKER</t>
  </si>
  <si>
    <t>DECK</t>
  </si>
  <si>
    <t>Inflatable Liferafts / Davit launched liferafts</t>
  </si>
  <si>
    <t xml:space="preserve">Hypothermia / First aid treatment for hypothermia  </t>
  </si>
  <si>
    <t>Survival at sea including cold weather survival</t>
  </si>
  <si>
    <t xml:space="preserve">Risks associated with enclosed spaces and onboard procedures for safe entry into such spaces </t>
  </si>
  <si>
    <t xml:space="preserve">x </t>
  </si>
  <si>
    <t>Lifeboat (including release mechanisms ON/OFF load)</t>
  </si>
  <si>
    <t>Use of all Pyrotechnics / line throwing appliance</t>
  </si>
  <si>
    <t>Immersion Suits, TPA  &amp; Lifejackets</t>
  </si>
  <si>
    <t>Sending Distress Alert / Message/ cancelling false alert using all GMDSS equipments</t>
  </si>
  <si>
    <t>Donning and use of EEBD</t>
  </si>
  <si>
    <t>Donning and use of Fireman's Suit</t>
  </si>
  <si>
    <t>Donning and use of Breathing Apparatus / SCBA charger</t>
  </si>
  <si>
    <t>CPR (Cardiopulmonary resuscitation)</t>
  </si>
  <si>
    <t>Survival Craft (Launching and recovery procedures)</t>
  </si>
  <si>
    <t>Emergecy Steering gear drill -  Solas V 26.4 (within 3 months)</t>
  </si>
  <si>
    <t>GROUND</t>
  </si>
  <si>
    <t>Foc'SLE</t>
  </si>
  <si>
    <t>Severe List / Cargo Shift</t>
  </si>
  <si>
    <t xml:space="preserve">Break away from jetty </t>
  </si>
  <si>
    <t xml:space="preserve">Critical equipment failure </t>
  </si>
  <si>
    <t>Notification drill</t>
  </si>
  <si>
    <t>QI</t>
  </si>
  <si>
    <t xml:space="preserve">PCSOPEP </t>
  </si>
  <si>
    <t xml:space="preserve">Explosion in engine room </t>
  </si>
  <si>
    <t>Collision, Grounding, E/Room Flooding</t>
  </si>
  <si>
    <t>Ecdis failure / Gyro / GPS  failure</t>
  </si>
  <si>
    <t>ME. Maneuvering from local control</t>
  </si>
  <si>
    <t xml:space="preserve">Main Engine Failure /Loss of propulsion </t>
  </si>
  <si>
    <t>Cyber Security Drill</t>
  </si>
  <si>
    <t>Cargo securing training</t>
  </si>
  <si>
    <t>Cargo liquefaction</t>
  </si>
  <si>
    <t>Fumigation leak and fire</t>
  </si>
  <si>
    <t>Engine Room              (CO₂)</t>
  </si>
  <si>
    <t xml:space="preserve">Galley                           </t>
  </si>
  <si>
    <t>Engine room                (Water mist)</t>
  </si>
  <si>
    <t xml:space="preserve">Helicopter operations (Also prior each operation) </t>
  </si>
  <si>
    <t xml:space="preserve">Abandon Ship / Life Boat Muster and Drill/ Fire drill :  To be conducted within 24 hours if 25 % or more crew has been changed. ( SOLAS III/19.3.2) </t>
  </si>
  <si>
    <t xml:space="preserve">Security Drill - To be conducted within 7 days if 25 % or more crew has been changed. ( ISPS CODE 13.6) </t>
  </si>
  <si>
    <t>Rescue boat launch / manoeuvre (monthly) SOLAS III/19.3.4.6</t>
  </si>
  <si>
    <t>Fire Drill (Solas III 19-3.2) / 19.3.5.2 (monthly)</t>
  </si>
  <si>
    <t xml:space="preserve">Pollution drill (Bunker / IMDG Cargo) (2 monthly) </t>
  </si>
  <si>
    <t>Security Drill as per SSP / ISPS code 13 (quarterly)
Example Bomb threat / Piracy attack / Stowaway / Hijacking / Access control etc as per SSP</t>
  </si>
  <si>
    <t>Life Boat Drill Solas III 19-3.2 / 19- 3.4.1 (monthly)</t>
  </si>
  <si>
    <t>Davit launch / Free fall lifeboat launching and manoeuvering in water (2.5 months) Solas III 19-3.4.3 / 19- 3.4.4</t>
  </si>
  <si>
    <t>Free fall life boat simulated launching (2.5 months)</t>
  </si>
  <si>
    <r>
      <rPr>
        <i/>
        <sz val="10"/>
        <rFont val="Arial"/>
        <family val="2"/>
      </rPr>
      <t>SAFETY, HEALTH, ENVIRONMENT AND QUALITY MANAGEMENT SYSTEM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EMERGENCY DRILL YEAR PLANNER</t>
    </r>
    <r>
      <rPr>
        <sz val="10"/>
        <rFont val="Arial"/>
        <family val="2"/>
      </rPr>
      <t xml:space="preserve">
REPORTING FORMS MANUAL</t>
    </r>
  </si>
  <si>
    <t xml:space="preserve">Man overboard / search and rescue  / recovery of persons from the water (Quarterly) SOLAS III/17-1   </t>
  </si>
  <si>
    <t>Enclosed space RESCUE drill (2 monthly) SOLAS 19.3.3 /3.6</t>
  </si>
  <si>
    <t>Enclosed space ENTRY drill (2 monthly) SOLAS 19.3.3/3.6</t>
  </si>
  <si>
    <t>Ship Security Alarm System (SSAS) with company / flag state</t>
  </si>
  <si>
    <t>Emergency Towing system (Fwd. and Aft) (6 monthly)</t>
  </si>
  <si>
    <t xml:space="preserve">Loss of electrical power / black out (Port / Sea) (3 monthly) </t>
  </si>
  <si>
    <t>Davit launched life raft (if fitted) SOLASIII / 19.4.3 (4 monthly)</t>
  </si>
  <si>
    <r>
      <rPr>
        <i/>
        <sz val="10"/>
        <rFont val="Arial"/>
        <family val="2"/>
      </rPr>
      <t>SAFETY, HEALTH, ENVIRONMENT AND QUALITY MANAGEMENT SYSTEM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TRAINING PLANNER</t>
    </r>
    <r>
      <rPr>
        <sz val="10"/>
        <rFont val="Arial"/>
        <family val="2"/>
      </rPr>
      <t xml:space="preserve">
REPORTING FORMS MANUAL</t>
    </r>
  </si>
  <si>
    <t>Use of LSA  in in severe weather and severe sea conditions</t>
  </si>
  <si>
    <t>Cargo hold (Dry vessels)    (CO₂)</t>
  </si>
  <si>
    <t>Basic Fire Fighting
(Discharge one extinguisher and refillevery 2 months)</t>
  </si>
  <si>
    <t>Lifebuoys / SI lights / MOB marker</t>
  </si>
  <si>
    <t>Page : 1 of 2
Form : 3.2.1
Date : 11-Aug-2025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</si>
</sst>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1" fillId="0" borderId="9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2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3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10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P51"/>
  <sheetViews>
    <sheetView showGridLines="0" tabSelected="1" zoomScale="115" zoomScaleNormal="115" zoomScaleSheetLayoutView="100" workbookViewId="0">
      <selection sqref="A1:B1"/>
    </sheetView>
  </sheetViews>
  <sheetFormatPr defaultRowHeight="12.75" x14ac:dyDescent="0.2"/>
  <cols>
    <col min="1" max="1" width="4.85546875" style="1" customWidth="1"/>
    <col min="2" max="2" width="19" style="1" customWidth="1"/>
    <col min="3" max="3" width="32.42578125" style="1" customWidth="1"/>
    <col min="4" max="15" width="8.85546875" style="1" customWidth="1"/>
    <col min="16" max="17" width="9.140625" style="1"/>
    <col min="18" max="18" width="3.28515625" style="1" customWidth="1"/>
    <col min="19" max="16384" width="9.140625" style="1"/>
  </cols>
  <sheetData>
    <row r="1" spans="1:16" ht="69" customHeight="1" thickBot="1" x14ac:dyDescent="0.25">
      <c r="A1" s="95" t="e" vm="1">
        <v>#VALUE!</v>
      </c>
      <c r="B1" s="96"/>
      <c r="C1" s="88" t="s">
        <v>98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6" t="s">
        <v>111</v>
      </c>
      <c r="O1" s="87"/>
    </row>
    <row r="2" spans="1:16" ht="15" thickBot="1" x14ac:dyDescent="0.2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6" s="3" customFormat="1" ht="18.95" customHeight="1" thickBot="1" x14ac:dyDescent="0.25">
      <c r="A3" s="16" t="s">
        <v>14</v>
      </c>
      <c r="B3" s="91" t="s">
        <v>0</v>
      </c>
      <c r="C3" s="91"/>
      <c r="D3" s="17" t="s">
        <v>1</v>
      </c>
      <c r="E3" s="17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7" t="s">
        <v>11</v>
      </c>
      <c r="O3" s="18" t="s">
        <v>12</v>
      </c>
    </row>
    <row r="4" spans="1:16" ht="12" customHeight="1" x14ac:dyDescent="0.2">
      <c r="A4" s="79">
        <v>1</v>
      </c>
      <c r="B4" s="89" t="s">
        <v>95</v>
      </c>
      <c r="C4" s="89"/>
      <c r="D4" s="19" t="s">
        <v>13</v>
      </c>
      <c r="E4" s="19" t="s">
        <v>13</v>
      </c>
      <c r="F4" s="19" t="s">
        <v>13</v>
      </c>
      <c r="G4" s="19" t="s">
        <v>13</v>
      </c>
      <c r="H4" s="19" t="s">
        <v>13</v>
      </c>
      <c r="I4" s="19" t="s">
        <v>13</v>
      </c>
      <c r="J4" s="19" t="s">
        <v>13</v>
      </c>
      <c r="K4" s="19" t="s">
        <v>13</v>
      </c>
      <c r="L4" s="19" t="s">
        <v>13</v>
      </c>
      <c r="M4" s="19" t="s">
        <v>13</v>
      </c>
      <c r="N4" s="19" t="s">
        <v>13</v>
      </c>
      <c r="O4" s="20" t="s">
        <v>13</v>
      </c>
      <c r="P4" s="7"/>
    </row>
    <row r="5" spans="1:16" ht="13.5" customHeight="1" thickBot="1" x14ac:dyDescent="0.25">
      <c r="A5" s="80"/>
      <c r="B5" s="83" t="s">
        <v>15</v>
      </c>
      <c r="C5" s="83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7"/>
    </row>
    <row r="6" spans="1:16" ht="27" customHeight="1" x14ac:dyDescent="0.2">
      <c r="A6" s="79"/>
      <c r="B6" s="84" t="s">
        <v>96</v>
      </c>
      <c r="C6" s="89"/>
      <c r="D6" s="90" t="s">
        <v>13</v>
      </c>
      <c r="E6" s="97"/>
      <c r="F6" s="97"/>
      <c r="G6" s="98" t="s">
        <v>21</v>
      </c>
      <c r="H6" s="98"/>
      <c r="I6" s="98"/>
      <c r="J6" s="90" t="s">
        <v>13</v>
      </c>
      <c r="K6" s="97"/>
      <c r="L6" s="97"/>
      <c r="M6" s="90" t="s">
        <v>13</v>
      </c>
      <c r="N6" s="97"/>
      <c r="O6" s="99"/>
      <c r="P6" s="7"/>
    </row>
    <row r="7" spans="1:16" ht="14.25" customHeight="1" thickBot="1" x14ac:dyDescent="0.25">
      <c r="A7" s="80"/>
      <c r="B7" s="83" t="s">
        <v>15</v>
      </c>
      <c r="C7" s="8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8"/>
      <c r="P7" s="7"/>
    </row>
    <row r="8" spans="1:16" ht="14.25" customHeight="1" x14ac:dyDescent="0.2">
      <c r="A8" s="79"/>
      <c r="B8" s="89" t="s">
        <v>97</v>
      </c>
      <c r="C8" s="89"/>
      <c r="D8" s="90" t="s">
        <v>13</v>
      </c>
      <c r="E8" s="97"/>
      <c r="F8" s="97"/>
      <c r="G8" s="98" t="s">
        <v>21</v>
      </c>
      <c r="H8" s="98"/>
      <c r="I8" s="98"/>
      <c r="J8" s="90" t="s">
        <v>13</v>
      </c>
      <c r="K8" s="97"/>
      <c r="L8" s="97"/>
      <c r="M8" s="90" t="s">
        <v>13</v>
      </c>
      <c r="N8" s="97"/>
      <c r="O8" s="99"/>
      <c r="P8" s="7"/>
    </row>
    <row r="9" spans="1:16" ht="14.25" customHeight="1" thickBot="1" x14ac:dyDescent="0.25">
      <c r="A9" s="80"/>
      <c r="B9" s="83" t="s">
        <v>15</v>
      </c>
      <c r="C9" s="8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P9" s="7"/>
    </row>
    <row r="10" spans="1:16" ht="14.25" customHeight="1" x14ac:dyDescent="0.2">
      <c r="A10" s="79">
        <v>2</v>
      </c>
      <c r="B10" s="89" t="s">
        <v>91</v>
      </c>
      <c r="C10" s="89"/>
      <c r="D10" s="19" t="s">
        <v>13</v>
      </c>
      <c r="E10" s="19" t="s">
        <v>13</v>
      </c>
      <c r="F10" s="19" t="s">
        <v>13</v>
      </c>
      <c r="G10" s="19" t="s">
        <v>13</v>
      </c>
      <c r="H10" s="19" t="s">
        <v>13</v>
      </c>
      <c r="I10" s="19" t="s">
        <v>13</v>
      </c>
      <c r="J10" s="19" t="s">
        <v>13</v>
      </c>
      <c r="K10" s="19" t="s">
        <v>13</v>
      </c>
      <c r="L10" s="19" t="s">
        <v>13</v>
      </c>
      <c r="M10" s="19" t="s">
        <v>13</v>
      </c>
      <c r="N10" s="19" t="s">
        <v>13</v>
      </c>
      <c r="O10" s="20" t="s">
        <v>13</v>
      </c>
      <c r="P10" s="7"/>
    </row>
    <row r="11" spans="1:16" ht="14.25" customHeight="1" thickBot="1" x14ac:dyDescent="0.25">
      <c r="A11" s="80"/>
      <c r="B11" s="83" t="s">
        <v>15</v>
      </c>
      <c r="C11" s="83"/>
      <c r="D11" s="23"/>
      <c r="E11" s="23"/>
      <c r="F11" s="21"/>
      <c r="G11" s="23"/>
      <c r="H11" s="23"/>
      <c r="I11" s="21"/>
      <c r="J11" s="23"/>
      <c r="K11" s="23"/>
      <c r="L11" s="21"/>
      <c r="M11" s="23"/>
      <c r="N11" s="23"/>
      <c r="O11" s="22"/>
      <c r="P11" s="7"/>
    </row>
    <row r="12" spans="1:16" ht="14.25" customHeight="1" x14ac:dyDescent="0.2">
      <c r="A12" s="79">
        <v>3</v>
      </c>
      <c r="B12" s="89" t="s">
        <v>92</v>
      </c>
      <c r="C12" s="89"/>
      <c r="D12" s="19" t="s">
        <v>20</v>
      </c>
      <c r="E12" s="19" t="s">
        <v>18</v>
      </c>
      <c r="F12" s="19" t="s">
        <v>50</v>
      </c>
      <c r="G12" s="19" t="s">
        <v>69</v>
      </c>
      <c r="H12" s="19" t="s">
        <v>19</v>
      </c>
      <c r="I12" s="19" t="s">
        <v>52</v>
      </c>
      <c r="J12" s="19" t="s">
        <v>20</v>
      </c>
      <c r="K12" s="19" t="s">
        <v>18</v>
      </c>
      <c r="L12" s="19" t="s">
        <v>19</v>
      </c>
      <c r="M12" s="19" t="s">
        <v>52</v>
      </c>
      <c r="N12" s="19" t="s">
        <v>50</v>
      </c>
      <c r="O12" s="20" t="s">
        <v>51</v>
      </c>
      <c r="P12" s="7"/>
    </row>
    <row r="13" spans="1:16" ht="14.25" customHeight="1" thickBot="1" x14ac:dyDescent="0.25">
      <c r="A13" s="80"/>
      <c r="B13" s="83" t="s">
        <v>15</v>
      </c>
      <c r="C13" s="83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7"/>
    </row>
    <row r="14" spans="1:16" ht="14.25" customHeight="1" x14ac:dyDescent="0.2">
      <c r="A14" s="79">
        <v>4</v>
      </c>
      <c r="B14" s="89" t="s">
        <v>93</v>
      </c>
      <c r="C14" s="89"/>
      <c r="D14" s="90" t="s">
        <v>13</v>
      </c>
      <c r="E14" s="97"/>
      <c r="F14" s="90" t="s">
        <v>13</v>
      </c>
      <c r="G14" s="97"/>
      <c r="H14" s="90" t="s">
        <v>13</v>
      </c>
      <c r="I14" s="97"/>
      <c r="J14" s="90" t="s">
        <v>13</v>
      </c>
      <c r="K14" s="97"/>
      <c r="L14" s="90" t="s">
        <v>13</v>
      </c>
      <c r="M14" s="97"/>
      <c r="N14" s="90" t="s">
        <v>13</v>
      </c>
      <c r="O14" s="99"/>
      <c r="P14" s="7"/>
    </row>
    <row r="15" spans="1:16" ht="14.25" customHeight="1" thickBot="1" x14ac:dyDescent="0.25">
      <c r="A15" s="80"/>
      <c r="B15" s="83" t="s">
        <v>15</v>
      </c>
      <c r="C15" s="8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8"/>
      <c r="P15" s="7"/>
    </row>
    <row r="16" spans="1:16" ht="14.25" customHeight="1" x14ac:dyDescent="0.2">
      <c r="A16" s="79">
        <v>5</v>
      </c>
      <c r="B16" s="89" t="s">
        <v>77</v>
      </c>
      <c r="C16" s="89"/>
      <c r="D16" s="19" t="s">
        <v>16</v>
      </c>
      <c r="E16" s="19"/>
      <c r="F16" s="19"/>
      <c r="G16" s="19"/>
      <c r="H16" s="19" t="s">
        <v>17</v>
      </c>
      <c r="I16" s="19"/>
      <c r="J16" s="19"/>
      <c r="K16" s="19"/>
      <c r="L16" s="19"/>
      <c r="M16" s="19" t="s">
        <v>68</v>
      </c>
      <c r="N16" s="19"/>
      <c r="O16" s="25"/>
      <c r="P16" s="7"/>
    </row>
    <row r="17" spans="1:16" ht="14.25" customHeight="1" thickBot="1" x14ac:dyDescent="0.25">
      <c r="A17" s="80"/>
      <c r="B17" s="83" t="s">
        <v>15</v>
      </c>
      <c r="C17" s="83"/>
      <c r="D17" s="21"/>
      <c r="E17" s="27"/>
      <c r="F17" s="27"/>
      <c r="G17" s="27"/>
      <c r="H17" s="21"/>
      <c r="I17" s="27"/>
      <c r="J17" s="27"/>
      <c r="K17" s="27"/>
      <c r="L17" s="27"/>
      <c r="M17" s="21"/>
      <c r="N17" s="27"/>
      <c r="O17" s="28"/>
      <c r="P17" s="7"/>
    </row>
    <row r="18" spans="1:16" ht="14.25" customHeight="1" x14ac:dyDescent="0.2">
      <c r="A18" s="79">
        <v>6</v>
      </c>
      <c r="B18" s="89" t="s">
        <v>67</v>
      </c>
      <c r="C18" s="89"/>
      <c r="D18" s="90" t="s">
        <v>13</v>
      </c>
      <c r="E18" s="97"/>
      <c r="F18" s="97"/>
      <c r="G18" s="98" t="s">
        <v>21</v>
      </c>
      <c r="H18" s="98"/>
      <c r="I18" s="98"/>
      <c r="J18" s="90" t="s">
        <v>13</v>
      </c>
      <c r="K18" s="97"/>
      <c r="L18" s="97"/>
      <c r="M18" s="90" t="s">
        <v>13</v>
      </c>
      <c r="N18" s="90"/>
      <c r="O18" s="94"/>
      <c r="P18" s="7"/>
    </row>
    <row r="19" spans="1:16" ht="14.25" customHeight="1" thickBot="1" x14ac:dyDescent="0.25">
      <c r="A19" s="80"/>
      <c r="B19" s="83" t="s">
        <v>15</v>
      </c>
      <c r="C19" s="8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  <c r="P19" s="7"/>
    </row>
    <row r="20" spans="1:16" ht="24" customHeight="1" x14ac:dyDescent="0.2">
      <c r="A20" s="79">
        <v>7</v>
      </c>
      <c r="B20" s="84" t="s">
        <v>99</v>
      </c>
      <c r="C20" s="84"/>
      <c r="D20" s="90" t="s">
        <v>13</v>
      </c>
      <c r="E20" s="97"/>
      <c r="F20" s="97"/>
      <c r="G20" s="98" t="s">
        <v>21</v>
      </c>
      <c r="H20" s="98"/>
      <c r="I20" s="98"/>
      <c r="J20" s="90" t="s">
        <v>13</v>
      </c>
      <c r="K20" s="97"/>
      <c r="L20" s="97"/>
      <c r="M20" s="90" t="s">
        <v>13</v>
      </c>
      <c r="N20" s="97"/>
      <c r="O20" s="99"/>
      <c r="P20" s="7"/>
    </row>
    <row r="21" spans="1:16" ht="14.25" customHeight="1" thickBot="1" x14ac:dyDescent="0.25">
      <c r="A21" s="80"/>
      <c r="B21" s="83" t="s">
        <v>15</v>
      </c>
      <c r="C21" s="8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8"/>
      <c r="P21" s="7"/>
    </row>
    <row r="22" spans="1:16" ht="14.25" customHeight="1" x14ac:dyDescent="0.2">
      <c r="A22" s="79">
        <v>8</v>
      </c>
      <c r="B22" s="84" t="s">
        <v>100</v>
      </c>
      <c r="C22" s="84"/>
      <c r="D22" s="90" t="s">
        <v>13</v>
      </c>
      <c r="E22" s="90"/>
      <c r="F22" s="90" t="s">
        <v>13</v>
      </c>
      <c r="G22" s="90"/>
      <c r="H22" s="90" t="s">
        <v>13</v>
      </c>
      <c r="I22" s="90"/>
      <c r="J22" s="90" t="s">
        <v>13</v>
      </c>
      <c r="K22" s="90"/>
      <c r="L22" s="90" t="s">
        <v>13</v>
      </c>
      <c r="M22" s="90"/>
      <c r="N22" s="90" t="s">
        <v>13</v>
      </c>
      <c r="O22" s="94"/>
      <c r="P22" s="7"/>
    </row>
    <row r="23" spans="1:16" ht="14.25" customHeight="1" thickBot="1" x14ac:dyDescent="0.25">
      <c r="A23" s="80"/>
      <c r="B23" s="83" t="s">
        <v>15</v>
      </c>
      <c r="C23" s="8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8"/>
      <c r="P23" s="7"/>
    </row>
    <row r="24" spans="1:16" ht="14.25" customHeight="1" x14ac:dyDescent="0.2">
      <c r="A24" s="79">
        <v>9</v>
      </c>
      <c r="B24" s="84" t="s">
        <v>101</v>
      </c>
      <c r="C24" s="84"/>
      <c r="D24" s="90" t="s">
        <v>13</v>
      </c>
      <c r="E24" s="90"/>
      <c r="F24" s="90" t="s">
        <v>13</v>
      </c>
      <c r="G24" s="90"/>
      <c r="H24" s="90" t="s">
        <v>13</v>
      </c>
      <c r="I24" s="90"/>
      <c r="J24" s="90" t="s">
        <v>13</v>
      </c>
      <c r="K24" s="90"/>
      <c r="L24" s="90" t="s">
        <v>13</v>
      </c>
      <c r="M24" s="90"/>
      <c r="N24" s="90" t="s">
        <v>13</v>
      </c>
      <c r="O24" s="94"/>
      <c r="P24" s="7"/>
    </row>
    <row r="25" spans="1:16" ht="14.25" customHeight="1" thickBot="1" x14ac:dyDescent="0.25">
      <c r="A25" s="80"/>
      <c r="B25" s="83" t="s">
        <v>15</v>
      </c>
      <c r="C25" s="8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7"/>
    </row>
    <row r="26" spans="1:16" ht="34.5" customHeight="1" x14ac:dyDescent="0.2">
      <c r="A26" s="79">
        <v>10</v>
      </c>
      <c r="B26" s="84" t="s">
        <v>94</v>
      </c>
      <c r="C26" s="89"/>
      <c r="D26" s="90" t="s">
        <v>13</v>
      </c>
      <c r="E26" s="90"/>
      <c r="F26" s="90"/>
      <c r="G26" s="90" t="s">
        <v>13</v>
      </c>
      <c r="H26" s="90"/>
      <c r="I26" s="90"/>
      <c r="J26" s="90" t="s">
        <v>13</v>
      </c>
      <c r="K26" s="90"/>
      <c r="L26" s="90"/>
      <c r="M26" s="90" t="s">
        <v>13</v>
      </c>
      <c r="N26" s="90"/>
      <c r="O26" s="94"/>
      <c r="P26" s="7"/>
    </row>
    <row r="27" spans="1:16" ht="14.25" customHeight="1" thickBot="1" x14ac:dyDescent="0.25">
      <c r="A27" s="80"/>
      <c r="B27" s="83" t="s">
        <v>15</v>
      </c>
      <c r="C27" s="8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29"/>
      <c r="P27" s="7"/>
    </row>
    <row r="28" spans="1:16" ht="14.25" customHeight="1" x14ac:dyDescent="0.2">
      <c r="A28" s="79">
        <v>11</v>
      </c>
      <c r="B28" s="89" t="s">
        <v>102</v>
      </c>
      <c r="C28" s="89"/>
      <c r="D28" s="19" t="s">
        <v>13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7"/>
    </row>
    <row r="29" spans="1:16" ht="15.75" customHeight="1" thickBot="1" x14ac:dyDescent="0.25">
      <c r="A29" s="80"/>
      <c r="B29" s="83" t="s">
        <v>15</v>
      </c>
      <c r="C29" s="83"/>
      <c r="D29" s="21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3"/>
      <c r="P29" s="7"/>
    </row>
    <row r="30" spans="1:16" ht="15.75" customHeight="1" x14ac:dyDescent="0.2">
      <c r="A30" s="92">
        <v>12</v>
      </c>
      <c r="B30" s="89" t="s">
        <v>103</v>
      </c>
      <c r="C30" s="89"/>
      <c r="D30" s="90" t="s">
        <v>13</v>
      </c>
      <c r="E30" s="90"/>
      <c r="F30" s="90"/>
      <c r="G30" s="90"/>
      <c r="H30" s="90"/>
      <c r="I30" s="90"/>
      <c r="J30" s="90" t="s">
        <v>13</v>
      </c>
      <c r="K30" s="90"/>
      <c r="L30" s="90"/>
      <c r="M30" s="90"/>
      <c r="N30" s="90"/>
      <c r="O30" s="94"/>
      <c r="P30" s="7"/>
    </row>
    <row r="31" spans="1:16" ht="14.25" customHeight="1" thickBot="1" x14ac:dyDescent="0.25">
      <c r="A31" s="93"/>
      <c r="B31" s="83" t="s">
        <v>15</v>
      </c>
      <c r="C31" s="8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7"/>
    </row>
    <row r="32" spans="1:16" ht="14.25" customHeight="1" x14ac:dyDescent="0.2">
      <c r="A32" s="79">
        <v>13</v>
      </c>
      <c r="B32" s="89" t="s">
        <v>104</v>
      </c>
      <c r="C32" s="89"/>
      <c r="D32" s="34"/>
      <c r="E32" s="34" t="s">
        <v>13</v>
      </c>
      <c r="F32" s="34"/>
      <c r="G32" s="34"/>
      <c r="H32" s="34" t="s">
        <v>13</v>
      </c>
      <c r="I32" s="34"/>
      <c r="J32" s="34"/>
      <c r="K32" s="34" t="s">
        <v>13</v>
      </c>
      <c r="L32" s="34"/>
      <c r="M32" s="34"/>
      <c r="N32" s="34" t="s">
        <v>13</v>
      </c>
      <c r="O32" s="35"/>
      <c r="P32" s="7"/>
    </row>
    <row r="33" spans="1:16" ht="14.25" customHeight="1" thickBot="1" x14ac:dyDescent="0.25">
      <c r="A33" s="110"/>
      <c r="B33" s="111" t="s">
        <v>15</v>
      </c>
      <c r="C33" s="111"/>
      <c r="D33" s="26"/>
      <c r="E33" s="9"/>
      <c r="F33" s="26"/>
      <c r="G33" s="26"/>
      <c r="H33" s="9"/>
      <c r="I33" s="26"/>
      <c r="J33" s="26"/>
      <c r="K33" s="9"/>
      <c r="L33" s="26"/>
      <c r="M33" s="26"/>
      <c r="N33" s="9"/>
      <c r="O33" s="32"/>
      <c r="P33" s="7"/>
    </row>
    <row r="34" spans="1:16" ht="12.75" customHeight="1" x14ac:dyDescent="0.2">
      <c r="A34" s="79">
        <v>14</v>
      </c>
      <c r="B34" s="89" t="s">
        <v>73</v>
      </c>
      <c r="C34" s="89"/>
      <c r="D34" s="19" t="s">
        <v>74</v>
      </c>
      <c r="E34" s="19" t="s">
        <v>75</v>
      </c>
      <c r="F34" s="19"/>
      <c r="G34" s="19" t="s">
        <v>74</v>
      </c>
      <c r="H34" s="19"/>
      <c r="I34" s="19"/>
      <c r="J34" s="19" t="s">
        <v>74</v>
      </c>
      <c r="K34" s="19" t="s">
        <v>75</v>
      </c>
      <c r="L34" s="19"/>
      <c r="M34" s="19" t="s">
        <v>74</v>
      </c>
      <c r="N34" s="19"/>
      <c r="O34" s="20"/>
      <c r="P34" s="7"/>
    </row>
    <row r="35" spans="1:16" ht="12.75" customHeight="1" thickBot="1" x14ac:dyDescent="0.25">
      <c r="A35" s="80"/>
      <c r="B35" s="83" t="s">
        <v>15</v>
      </c>
      <c r="C35" s="83"/>
      <c r="D35" s="8"/>
      <c r="E35" s="8"/>
      <c r="F35" s="36"/>
      <c r="G35" s="8"/>
      <c r="H35" s="36"/>
      <c r="I35" s="36"/>
      <c r="J35" s="8"/>
      <c r="K35" s="8"/>
      <c r="L35" s="36"/>
      <c r="M35" s="8"/>
      <c r="N35" s="36"/>
      <c r="O35" s="37"/>
      <c r="P35" s="7"/>
    </row>
    <row r="36" spans="1:16" ht="12.75" customHeight="1" x14ac:dyDescent="0.2">
      <c r="A36" s="79">
        <v>15</v>
      </c>
      <c r="B36" s="89" t="s">
        <v>105</v>
      </c>
      <c r="C36" s="89"/>
      <c r="D36" s="100" t="s">
        <v>13</v>
      </c>
      <c r="E36" s="100"/>
      <c r="F36" s="100"/>
      <c r="G36" s="100"/>
      <c r="H36" s="100" t="s">
        <v>13</v>
      </c>
      <c r="I36" s="100"/>
      <c r="J36" s="100"/>
      <c r="K36" s="100"/>
      <c r="L36" s="100" t="s">
        <v>13</v>
      </c>
      <c r="M36" s="100"/>
      <c r="N36" s="100"/>
      <c r="O36" s="101"/>
      <c r="P36" s="7"/>
    </row>
    <row r="37" spans="1:16" ht="12.75" customHeight="1" thickBot="1" x14ac:dyDescent="0.25">
      <c r="A37" s="80"/>
      <c r="B37" s="81" t="s">
        <v>15</v>
      </c>
      <c r="C37" s="82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"/>
    </row>
    <row r="38" spans="1:16" ht="12.75" customHeight="1" x14ac:dyDescent="0.2">
      <c r="A38" s="79">
        <v>16</v>
      </c>
      <c r="B38" s="89" t="s">
        <v>81</v>
      </c>
      <c r="C38" s="89"/>
      <c r="D38" s="100" t="s">
        <v>13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1"/>
      <c r="P38" s="7"/>
    </row>
    <row r="39" spans="1:16" ht="12.75" customHeight="1" thickBot="1" x14ac:dyDescent="0.25">
      <c r="A39" s="80"/>
      <c r="B39" s="83" t="s">
        <v>15</v>
      </c>
      <c r="C39" s="8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"/>
    </row>
    <row r="40" spans="1:16" ht="12.75" customHeight="1" x14ac:dyDescent="0.2">
      <c r="A40" s="79">
        <v>17</v>
      </c>
      <c r="B40" s="89" t="s">
        <v>79</v>
      </c>
      <c r="C40" s="89"/>
      <c r="D40" s="34"/>
      <c r="E40" s="34" t="s">
        <v>13</v>
      </c>
      <c r="F40" s="34"/>
      <c r="G40" s="34"/>
      <c r="H40" s="34" t="s">
        <v>13</v>
      </c>
      <c r="I40" s="34"/>
      <c r="J40" s="34"/>
      <c r="K40" s="34" t="s">
        <v>13</v>
      </c>
      <c r="L40" s="34"/>
      <c r="M40" s="34"/>
      <c r="N40" s="34" t="s">
        <v>13</v>
      </c>
      <c r="O40" s="35"/>
      <c r="P40" s="7"/>
    </row>
    <row r="41" spans="1:16" ht="12.75" customHeight="1" thickBot="1" x14ac:dyDescent="0.25">
      <c r="A41" s="80"/>
      <c r="B41" s="83" t="s">
        <v>15</v>
      </c>
      <c r="C41" s="83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2"/>
      <c r="P41" s="7"/>
    </row>
    <row r="42" spans="1:16" ht="96" customHeight="1" x14ac:dyDescent="0.2">
      <c r="A42" s="79">
        <v>18</v>
      </c>
      <c r="B42" s="84" t="s">
        <v>48</v>
      </c>
      <c r="C42" s="84"/>
      <c r="D42" s="39" t="s">
        <v>70</v>
      </c>
      <c r="E42" s="39" t="s">
        <v>22</v>
      </c>
      <c r="F42" s="39" t="s">
        <v>71</v>
      </c>
      <c r="G42" s="39" t="s">
        <v>80</v>
      </c>
      <c r="H42" s="39" t="s">
        <v>23</v>
      </c>
      <c r="I42" s="39" t="s">
        <v>78</v>
      </c>
      <c r="J42" s="39" t="s">
        <v>72</v>
      </c>
      <c r="K42" s="39" t="s">
        <v>24</v>
      </c>
      <c r="L42" s="39" t="s">
        <v>83</v>
      </c>
      <c r="M42" s="39" t="s">
        <v>84</v>
      </c>
      <c r="N42" s="39" t="s">
        <v>76</v>
      </c>
      <c r="O42" s="40" t="s">
        <v>88</v>
      </c>
      <c r="P42" s="7"/>
    </row>
    <row r="43" spans="1:16" ht="16.5" customHeight="1" x14ac:dyDescent="0.2">
      <c r="A43" s="108"/>
      <c r="B43" s="85"/>
      <c r="C43" s="85"/>
      <c r="D43" s="24" t="s">
        <v>13</v>
      </c>
      <c r="E43" s="24" t="s">
        <v>13</v>
      </c>
      <c r="F43" s="24" t="s">
        <v>13</v>
      </c>
      <c r="G43" s="24" t="s">
        <v>13</v>
      </c>
      <c r="H43" s="24" t="s">
        <v>13</v>
      </c>
      <c r="I43" s="24" t="s">
        <v>13</v>
      </c>
      <c r="J43" s="24" t="s">
        <v>13</v>
      </c>
      <c r="K43" s="24" t="s">
        <v>13</v>
      </c>
      <c r="L43" s="24" t="s">
        <v>13</v>
      </c>
      <c r="M43" s="24" t="s">
        <v>13</v>
      </c>
      <c r="N43" s="24" t="s">
        <v>13</v>
      </c>
      <c r="O43" s="38" t="s">
        <v>13</v>
      </c>
      <c r="P43" s="7"/>
    </row>
    <row r="44" spans="1:16" ht="16.5" customHeight="1" thickBot="1" x14ac:dyDescent="0.25">
      <c r="A44" s="109"/>
      <c r="B44" s="111" t="s">
        <v>15</v>
      </c>
      <c r="C44" s="111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  <c r="P44" s="7"/>
    </row>
    <row r="45" spans="1:16" ht="14.25" customHeight="1" x14ac:dyDescent="0.2">
      <c r="A45" s="105" t="s">
        <v>89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7"/>
      <c r="P45" s="7"/>
    </row>
    <row r="46" spans="1:16" ht="16.5" customHeight="1" thickBot="1" x14ac:dyDescent="0.25">
      <c r="A46" s="102" t="s">
        <v>90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4"/>
      <c r="P46" s="7"/>
    </row>
    <row r="47" spans="1:16" ht="12" customHeight="1" x14ac:dyDescent="0.2">
      <c r="A47" s="2"/>
      <c r="B47" s="2"/>
      <c r="D47" s="11"/>
      <c r="E47" s="11"/>
      <c r="F47" s="11"/>
      <c r="G47" s="11"/>
      <c r="H47" s="11"/>
      <c r="I47" s="11"/>
      <c r="J47" s="11"/>
      <c r="K47" s="11"/>
      <c r="L47" s="12"/>
      <c r="M47" s="2"/>
      <c r="N47" s="13"/>
      <c r="O47" s="14"/>
      <c r="P47" s="15"/>
    </row>
    <row r="48" spans="1:16" ht="9" customHeight="1" x14ac:dyDescent="0.2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4"/>
      <c r="P48" s="15"/>
    </row>
    <row r="49" spans="4:16" ht="20.25" x14ac:dyDescent="0.2"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5"/>
    </row>
    <row r="50" spans="4:16" ht="18" x14ac:dyDescent="0.2"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4:16" ht="18" x14ac:dyDescent="0.2"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</sheetData>
  <sheetProtection selectLockedCells="1"/>
  <mergeCells count="150">
    <mergeCell ref="G20:I20"/>
    <mergeCell ref="D26:F26"/>
    <mergeCell ref="B40:C40"/>
    <mergeCell ref="D38:O38"/>
    <mergeCell ref="D30:I30"/>
    <mergeCell ref="J30:O30"/>
    <mergeCell ref="A46:O46"/>
    <mergeCell ref="A45:O45"/>
    <mergeCell ref="A42:A44"/>
    <mergeCell ref="D36:G36"/>
    <mergeCell ref="H36:K36"/>
    <mergeCell ref="L36:O36"/>
    <mergeCell ref="A34:A35"/>
    <mergeCell ref="B31:C31"/>
    <mergeCell ref="A32:A33"/>
    <mergeCell ref="B32:C32"/>
    <mergeCell ref="B33:C33"/>
    <mergeCell ref="B44:C44"/>
    <mergeCell ref="B36:C36"/>
    <mergeCell ref="B34:C34"/>
    <mergeCell ref="B35:C35"/>
    <mergeCell ref="A36:A37"/>
    <mergeCell ref="A38:A39"/>
    <mergeCell ref="A40:A41"/>
    <mergeCell ref="B38:C38"/>
    <mergeCell ref="A4:A5"/>
    <mergeCell ref="A10:A11"/>
    <mergeCell ref="A14:A15"/>
    <mergeCell ref="A16:A17"/>
    <mergeCell ref="A18:A19"/>
    <mergeCell ref="A12:A13"/>
    <mergeCell ref="A20:A21"/>
    <mergeCell ref="A22:A23"/>
    <mergeCell ref="B8:C8"/>
    <mergeCell ref="B9:C9"/>
    <mergeCell ref="B10:C10"/>
    <mergeCell ref="B11:C11"/>
    <mergeCell ref="B12:C12"/>
    <mergeCell ref="B4:C4"/>
    <mergeCell ref="B5:C5"/>
    <mergeCell ref="B6:C6"/>
    <mergeCell ref="B7:C7"/>
    <mergeCell ref="A30:A31"/>
    <mergeCell ref="B30:C30"/>
    <mergeCell ref="B17:C17"/>
    <mergeCell ref="B18:C18"/>
    <mergeCell ref="B19:C19"/>
    <mergeCell ref="B20:C20"/>
    <mergeCell ref="B21:C21"/>
    <mergeCell ref="M26:O26"/>
    <mergeCell ref="A1:B1"/>
    <mergeCell ref="A26:A27"/>
    <mergeCell ref="D6:F6"/>
    <mergeCell ref="G6:I6"/>
    <mergeCell ref="J6:L6"/>
    <mergeCell ref="M6:O6"/>
    <mergeCell ref="D8:F8"/>
    <mergeCell ref="G8:I8"/>
    <mergeCell ref="J8:L8"/>
    <mergeCell ref="M8:O8"/>
    <mergeCell ref="D24:E24"/>
    <mergeCell ref="F24:G24"/>
    <mergeCell ref="H24:I24"/>
    <mergeCell ref="J24:K24"/>
    <mergeCell ref="L24:M24"/>
    <mergeCell ref="N24:O24"/>
    <mergeCell ref="J26:L26"/>
    <mergeCell ref="J22:K22"/>
    <mergeCell ref="B14:C14"/>
    <mergeCell ref="B15:C15"/>
    <mergeCell ref="B16:C16"/>
    <mergeCell ref="B3:C3"/>
    <mergeCell ref="A28:A29"/>
    <mergeCell ref="B28:C28"/>
    <mergeCell ref="B29:C29"/>
    <mergeCell ref="A24:A25"/>
    <mergeCell ref="L22:M22"/>
    <mergeCell ref="B13:C13"/>
    <mergeCell ref="D14:E14"/>
    <mergeCell ref="L14:M14"/>
    <mergeCell ref="J18:L18"/>
    <mergeCell ref="J20:L20"/>
    <mergeCell ref="M20:O20"/>
    <mergeCell ref="D18:F18"/>
    <mergeCell ref="G18:I18"/>
    <mergeCell ref="F14:G14"/>
    <mergeCell ref="H14:I14"/>
    <mergeCell ref="J14:K14"/>
    <mergeCell ref="M18:O18"/>
    <mergeCell ref="D20:F20"/>
    <mergeCell ref="B25:C25"/>
    <mergeCell ref="B26:C26"/>
    <mergeCell ref="B27:C27"/>
    <mergeCell ref="B22:C22"/>
    <mergeCell ref="B23:C23"/>
    <mergeCell ref="B24:C24"/>
    <mergeCell ref="D22:E22"/>
    <mergeCell ref="F22:G22"/>
    <mergeCell ref="H22:I22"/>
    <mergeCell ref="G26:I26"/>
    <mergeCell ref="M7:O7"/>
    <mergeCell ref="J7:L7"/>
    <mergeCell ref="G7:I7"/>
    <mergeCell ref="D7:F7"/>
    <mergeCell ref="M9:O9"/>
    <mergeCell ref="J9:L9"/>
    <mergeCell ref="G9:I9"/>
    <mergeCell ref="D9:F9"/>
    <mergeCell ref="L15:M15"/>
    <mergeCell ref="J15:K15"/>
    <mergeCell ref="H15:I15"/>
    <mergeCell ref="F15:G15"/>
    <mergeCell ref="D15:E15"/>
    <mergeCell ref="N15:O15"/>
    <mergeCell ref="N14:O14"/>
    <mergeCell ref="D25:E25"/>
    <mergeCell ref="N23:O23"/>
    <mergeCell ref="L23:M23"/>
    <mergeCell ref="J23:K23"/>
    <mergeCell ref="H23:I23"/>
    <mergeCell ref="F23:G23"/>
    <mergeCell ref="D23:E23"/>
    <mergeCell ref="M21:O21"/>
    <mergeCell ref="J21:L21"/>
    <mergeCell ref="G21:I21"/>
    <mergeCell ref="N22:O22"/>
    <mergeCell ref="D39:O39"/>
    <mergeCell ref="A6:A7"/>
    <mergeCell ref="A8:A9"/>
    <mergeCell ref="B37:C37"/>
    <mergeCell ref="B39:C39"/>
    <mergeCell ref="B41:C41"/>
    <mergeCell ref="B42:C43"/>
    <mergeCell ref="N1:O1"/>
    <mergeCell ref="C1:M1"/>
    <mergeCell ref="J31:O31"/>
    <mergeCell ref="D31:I31"/>
    <mergeCell ref="L37:O37"/>
    <mergeCell ref="H37:K37"/>
    <mergeCell ref="D37:G37"/>
    <mergeCell ref="D21:F21"/>
    <mergeCell ref="M19:O19"/>
    <mergeCell ref="J19:L19"/>
    <mergeCell ref="G19:I19"/>
    <mergeCell ref="D19:F19"/>
    <mergeCell ref="N25:O25"/>
    <mergeCell ref="L25:M25"/>
    <mergeCell ref="J25:K25"/>
    <mergeCell ref="H25:I25"/>
    <mergeCell ref="F25:G25"/>
  </mergeCells>
  <phoneticPr fontId="0" type="noConversion"/>
  <pageMargins left="0.15748031496062992" right="0.15748031496062992" top="0.23622047244094491" bottom="0.47244094488188981" header="0.15748031496062992" footer="0.15748031496062992"/>
  <pageSetup paperSize="9" scale="95" fitToHeight="0" orientation="landscape" r:id="rId1"/>
  <headerFooter alignWithMargins="0">
    <oddFooter>&amp;L&amp;9Page &amp;P of &amp;N&amp;R&amp;9&amp;F
&amp;A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  <pageSetUpPr fitToPage="1"/>
  </sheetPr>
  <dimension ref="A1:O38"/>
  <sheetViews>
    <sheetView zoomScaleNormal="100" workbookViewId="0"/>
  </sheetViews>
  <sheetFormatPr defaultColWidth="9.140625" defaultRowHeight="15" customHeight="1" x14ac:dyDescent="0.2"/>
  <cols>
    <col min="1" max="1" width="31.7109375" style="67" customWidth="1"/>
    <col min="2" max="2" width="57.140625" style="1" customWidth="1"/>
    <col min="3" max="16384" width="9.140625" style="1"/>
  </cols>
  <sheetData>
    <row r="1" spans="1:15" ht="65.25" customHeight="1" thickBot="1" x14ac:dyDescent="0.25">
      <c r="A1" s="66" t="e" vm="1">
        <v>#VALUE!</v>
      </c>
      <c r="B1" s="88" t="s">
        <v>106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114" t="str">
        <f>'Emergency drill planner '!N1</f>
        <v>Page : 1 of 2
Form : 3.2.1
Date : 11-Aug-2025
Rev : 10.0
App By : DPA</v>
      </c>
      <c r="N1" s="115"/>
      <c r="O1" s="6"/>
    </row>
    <row r="2" spans="1:15" ht="9.75" customHeight="1" thickBot="1" x14ac:dyDescent="0.25">
      <c r="M2" s="112"/>
      <c r="N2" s="113"/>
    </row>
    <row r="3" spans="1:15" ht="30" customHeight="1" thickBot="1" x14ac:dyDescent="0.25">
      <c r="A3" s="68" t="s">
        <v>25</v>
      </c>
      <c r="B3" s="50" t="s">
        <v>26</v>
      </c>
      <c r="C3" s="51" t="s">
        <v>1</v>
      </c>
      <c r="D3" s="51" t="s">
        <v>2</v>
      </c>
      <c r="E3" s="51" t="s">
        <v>3</v>
      </c>
      <c r="F3" s="51" t="s">
        <v>4</v>
      </c>
      <c r="G3" s="51" t="s">
        <v>5</v>
      </c>
      <c r="H3" s="51" t="s">
        <v>6</v>
      </c>
      <c r="I3" s="51" t="s">
        <v>7</v>
      </c>
      <c r="J3" s="51" t="s">
        <v>8</v>
      </c>
      <c r="K3" s="51" t="s">
        <v>27</v>
      </c>
      <c r="L3" s="51" t="s">
        <v>10</v>
      </c>
      <c r="M3" s="51" t="s">
        <v>11</v>
      </c>
      <c r="N3" s="52" t="s">
        <v>12</v>
      </c>
    </row>
    <row r="4" spans="1:15" ht="18" customHeight="1" x14ac:dyDescent="0.2">
      <c r="A4" s="116" t="s">
        <v>66</v>
      </c>
      <c r="B4" s="53" t="s">
        <v>58</v>
      </c>
      <c r="C4" s="59" t="s">
        <v>57</v>
      </c>
      <c r="D4" s="46"/>
      <c r="E4" s="59" t="s">
        <v>57</v>
      </c>
      <c r="F4" s="46"/>
      <c r="G4" s="59" t="s">
        <v>57</v>
      </c>
      <c r="H4" s="46"/>
      <c r="I4" s="59" t="s">
        <v>57</v>
      </c>
      <c r="J4" s="46"/>
      <c r="K4" s="59" t="s">
        <v>57</v>
      </c>
      <c r="L4" s="46"/>
      <c r="M4" s="59" t="s">
        <v>57</v>
      </c>
      <c r="N4" s="47"/>
    </row>
    <row r="5" spans="1:15" ht="18" customHeight="1" x14ac:dyDescent="0.2">
      <c r="A5" s="117"/>
      <c r="B5" s="42" t="s">
        <v>28</v>
      </c>
      <c r="C5" s="60" t="s">
        <v>21</v>
      </c>
      <c r="D5" s="41"/>
      <c r="E5" s="60" t="s">
        <v>21</v>
      </c>
      <c r="F5" s="41"/>
      <c r="G5" s="60" t="s">
        <v>21</v>
      </c>
      <c r="H5" s="41"/>
      <c r="I5" s="60" t="s">
        <v>21</v>
      </c>
      <c r="J5" s="41"/>
      <c r="K5" s="60" t="s">
        <v>21</v>
      </c>
      <c r="L5" s="41"/>
      <c r="M5" s="60" t="s">
        <v>21</v>
      </c>
      <c r="N5" s="48"/>
    </row>
    <row r="6" spans="1:15" ht="18" customHeight="1" x14ac:dyDescent="0.2">
      <c r="A6" s="117"/>
      <c r="B6" s="42" t="s">
        <v>53</v>
      </c>
      <c r="C6" s="60" t="s">
        <v>21</v>
      </c>
      <c r="D6" s="41"/>
      <c r="E6" s="60" t="s">
        <v>21</v>
      </c>
      <c r="F6" s="41"/>
      <c r="G6" s="60" t="s">
        <v>21</v>
      </c>
      <c r="H6" s="41"/>
      <c r="I6" s="60" t="s">
        <v>21</v>
      </c>
      <c r="J6" s="41"/>
      <c r="K6" s="60" t="s">
        <v>21</v>
      </c>
      <c r="L6" s="41"/>
      <c r="M6" s="60" t="s">
        <v>21</v>
      </c>
      <c r="N6" s="48"/>
    </row>
    <row r="7" spans="1:15" ht="18" customHeight="1" x14ac:dyDescent="0.2">
      <c r="A7" s="117"/>
      <c r="B7" s="43" t="s">
        <v>29</v>
      </c>
      <c r="C7" s="60" t="s">
        <v>21</v>
      </c>
      <c r="D7" s="41"/>
      <c r="E7" s="60" t="s">
        <v>21</v>
      </c>
      <c r="F7" s="41"/>
      <c r="G7" s="60" t="s">
        <v>21</v>
      </c>
      <c r="H7" s="41"/>
      <c r="I7" s="60" t="s">
        <v>21</v>
      </c>
      <c r="J7" s="41"/>
      <c r="K7" s="60" t="s">
        <v>21</v>
      </c>
      <c r="L7" s="41"/>
      <c r="M7" s="60" t="s">
        <v>21</v>
      </c>
      <c r="N7" s="48"/>
    </row>
    <row r="8" spans="1:15" ht="18" customHeight="1" thickBot="1" x14ac:dyDescent="0.25">
      <c r="A8" s="118"/>
      <c r="B8" s="54" t="s">
        <v>107</v>
      </c>
      <c r="C8" s="61" t="s">
        <v>21</v>
      </c>
      <c r="D8" s="55"/>
      <c r="E8" s="61" t="s">
        <v>21</v>
      </c>
      <c r="F8" s="55"/>
      <c r="G8" s="61" t="s">
        <v>21</v>
      </c>
      <c r="H8" s="55"/>
      <c r="I8" s="61" t="s">
        <v>21</v>
      </c>
      <c r="J8" s="55"/>
      <c r="K8" s="61" t="s">
        <v>21</v>
      </c>
      <c r="L8" s="55"/>
      <c r="M8" s="61" t="s">
        <v>21</v>
      </c>
      <c r="N8" s="56"/>
    </row>
    <row r="9" spans="1:15" ht="18" customHeight="1" thickBot="1" x14ac:dyDescent="0.25">
      <c r="A9" s="69" t="s">
        <v>30</v>
      </c>
      <c r="B9" s="57" t="s">
        <v>60</v>
      </c>
      <c r="C9" s="62" t="s">
        <v>21</v>
      </c>
      <c r="D9" s="51"/>
      <c r="E9" s="62" t="s">
        <v>21</v>
      </c>
      <c r="F9" s="51"/>
      <c r="G9" s="62" t="s">
        <v>21</v>
      </c>
      <c r="H9" s="51"/>
      <c r="I9" s="62" t="s">
        <v>21</v>
      </c>
      <c r="J9" s="51"/>
      <c r="K9" s="62" t="s">
        <v>21</v>
      </c>
      <c r="L9" s="51"/>
      <c r="M9" s="62" t="s">
        <v>21</v>
      </c>
      <c r="N9" s="52"/>
    </row>
    <row r="10" spans="1:15" ht="18" customHeight="1" x14ac:dyDescent="0.2">
      <c r="A10" s="116" t="s">
        <v>31</v>
      </c>
      <c r="B10" s="53" t="s">
        <v>32</v>
      </c>
      <c r="C10" s="59" t="s">
        <v>21</v>
      </c>
      <c r="D10" s="46"/>
      <c r="E10" s="59" t="s">
        <v>21</v>
      </c>
      <c r="F10" s="46"/>
      <c r="G10" s="59" t="s">
        <v>21</v>
      </c>
      <c r="H10" s="46"/>
      <c r="I10" s="59" t="s">
        <v>21</v>
      </c>
      <c r="J10" s="46"/>
      <c r="K10" s="59" t="s">
        <v>21</v>
      </c>
      <c r="L10" s="46"/>
      <c r="M10" s="59" t="s">
        <v>21</v>
      </c>
      <c r="N10" s="47"/>
    </row>
    <row r="11" spans="1:15" ht="18" customHeight="1" x14ac:dyDescent="0.2">
      <c r="A11" s="117"/>
      <c r="B11" s="42" t="s">
        <v>33</v>
      </c>
      <c r="C11" s="60" t="s">
        <v>21</v>
      </c>
      <c r="D11" s="44"/>
      <c r="E11" s="60" t="s">
        <v>21</v>
      </c>
      <c r="F11" s="44"/>
      <c r="G11" s="60" t="s">
        <v>21</v>
      </c>
      <c r="H11" s="41"/>
      <c r="I11" s="60" t="s">
        <v>21</v>
      </c>
      <c r="J11" s="44"/>
      <c r="K11" s="60" t="s">
        <v>21</v>
      </c>
      <c r="L11" s="44"/>
      <c r="M11" s="60" t="s">
        <v>21</v>
      </c>
      <c r="N11" s="48"/>
    </row>
    <row r="12" spans="1:15" ht="18" customHeight="1" x14ac:dyDescent="0.2">
      <c r="A12" s="117"/>
      <c r="B12" s="42" t="s">
        <v>34</v>
      </c>
      <c r="C12" s="60" t="s">
        <v>21</v>
      </c>
      <c r="D12" s="41"/>
      <c r="E12" s="60" t="s">
        <v>21</v>
      </c>
      <c r="F12" s="41"/>
      <c r="G12" s="60" t="s">
        <v>21</v>
      </c>
      <c r="H12" s="41"/>
      <c r="I12" s="60" t="s">
        <v>21</v>
      </c>
      <c r="J12" s="41"/>
      <c r="K12" s="60" t="s">
        <v>21</v>
      </c>
      <c r="L12" s="41"/>
      <c r="M12" s="60" t="s">
        <v>21</v>
      </c>
      <c r="N12" s="48"/>
    </row>
    <row r="13" spans="1:15" ht="30" customHeight="1" thickBot="1" x14ac:dyDescent="0.25">
      <c r="A13" s="118"/>
      <c r="B13" s="54" t="s">
        <v>61</v>
      </c>
      <c r="C13" s="61" t="s">
        <v>21</v>
      </c>
      <c r="D13" s="55"/>
      <c r="E13" s="61" t="s">
        <v>21</v>
      </c>
      <c r="F13" s="55"/>
      <c r="G13" s="61" t="s">
        <v>21</v>
      </c>
      <c r="H13" s="55"/>
      <c r="I13" s="61" t="s">
        <v>21</v>
      </c>
      <c r="J13" s="55"/>
      <c r="K13" s="61" t="s">
        <v>21</v>
      </c>
      <c r="L13" s="55"/>
      <c r="M13" s="61" t="s">
        <v>21</v>
      </c>
      <c r="N13" s="56"/>
    </row>
    <row r="14" spans="1:15" ht="18" customHeight="1" x14ac:dyDescent="0.2">
      <c r="A14" s="116" t="s">
        <v>35</v>
      </c>
      <c r="B14" s="53" t="s">
        <v>86</v>
      </c>
      <c r="C14" s="59" t="s">
        <v>21</v>
      </c>
      <c r="D14" s="46"/>
      <c r="E14" s="59" t="s">
        <v>21</v>
      </c>
      <c r="F14" s="46"/>
      <c r="G14" s="59" t="s">
        <v>21</v>
      </c>
      <c r="H14" s="46"/>
      <c r="I14" s="59" t="s">
        <v>21</v>
      </c>
      <c r="J14" s="46"/>
      <c r="K14" s="59" t="s">
        <v>21</v>
      </c>
      <c r="L14" s="46"/>
      <c r="M14" s="59" t="s">
        <v>21</v>
      </c>
      <c r="N14" s="47"/>
    </row>
    <row r="15" spans="1:15" ht="18" customHeight="1" x14ac:dyDescent="0.2">
      <c r="A15" s="117"/>
      <c r="B15" s="42" t="s">
        <v>85</v>
      </c>
      <c r="C15" s="60" t="s">
        <v>21</v>
      </c>
      <c r="D15" s="41"/>
      <c r="E15" s="60" t="s">
        <v>21</v>
      </c>
      <c r="F15" s="41"/>
      <c r="G15" s="60" t="s">
        <v>21</v>
      </c>
      <c r="H15" s="41"/>
      <c r="I15" s="60" t="s">
        <v>21</v>
      </c>
      <c r="J15" s="41"/>
      <c r="K15" s="60" t="s">
        <v>21</v>
      </c>
      <c r="L15" s="41"/>
      <c r="M15" s="60" t="s">
        <v>21</v>
      </c>
      <c r="N15" s="48"/>
    </row>
    <row r="16" spans="1:15" ht="18" customHeight="1" x14ac:dyDescent="0.2">
      <c r="A16" s="117"/>
      <c r="B16" s="42" t="s">
        <v>87</v>
      </c>
      <c r="C16" s="60" t="s">
        <v>21</v>
      </c>
      <c r="D16" s="41"/>
      <c r="E16" s="60" t="s">
        <v>21</v>
      </c>
      <c r="F16" s="41"/>
      <c r="G16" s="60" t="s">
        <v>21</v>
      </c>
      <c r="H16" s="41"/>
      <c r="I16" s="60" t="s">
        <v>21</v>
      </c>
      <c r="J16" s="41"/>
      <c r="K16" s="60" t="s">
        <v>21</v>
      </c>
      <c r="L16" s="41"/>
      <c r="M16" s="60" t="s">
        <v>21</v>
      </c>
      <c r="N16" s="48"/>
    </row>
    <row r="17" spans="1:14" ht="18" customHeight="1" x14ac:dyDescent="0.2">
      <c r="A17" s="117"/>
      <c r="B17" s="42" t="s">
        <v>108</v>
      </c>
      <c r="C17" s="60" t="s">
        <v>21</v>
      </c>
      <c r="D17" s="41"/>
      <c r="E17" s="60" t="s">
        <v>21</v>
      </c>
      <c r="F17" s="41"/>
      <c r="G17" s="60" t="s">
        <v>21</v>
      </c>
      <c r="H17" s="41"/>
      <c r="I17" s="60" t="s">
        <v>21</v>
      </c>
      <c r="J17" s="41"/>
      <c r="K17" s="60" t="s">
        <v>21</v>
      </c>
      <c r="L17" s="41"/>
      <c r="M17" s="60" t="s">
        <v>21</v>
      </c>
      <c r="N17" s="48"/>
    </row>
    <row r="18" spans="1:14" ht="18" customHeight="1" thickBot="1" x14ac:dyDescent="0.25">
      <c r="A18" s="118"/>
      <c r="B18" s="49" t="s">
        <v>36</v>
      </c>
      <c r="C18" s="61" t="s">
        <v>21</v>
      </c>
      <c r="D18" s="55"/>
      <c r="E18" s="61" t="s">
        <v>21</v>
      </c>
      <c r="F18" s="55"/>
      <c r="G18" s="61" t="s">
        <v>21</v>
      </c>
      <c r="H18" s="55"/>
      <c r="I18" s="61" t="s">
        <v>21</v>
      </c>
      <c r="J18" s="55"/>
      <c r="K18" s="61" t="s">
        <v>21</v>
      </c>
      <c r="L18" s="55"/>
      <c r="M18" s="61" t="s">
        <v>21</v>
      </c>
      <c r="N18" s="56"/>
    </row>
    <row r="19" spans="1:14" ht="18" customHeight="1" x14ac:dyDescent="0.2">
      <c r="A19" s="116" t="s">
        <v>37</v>
      </c>
      <c r="B19" s="53" t="s">
        <v>38</v>
      </c>
      <c r="C19" s="46"/>
      <c r="D19" s="59" t="s">
        <v>57</v>
      </c>
      <c r="E19" s="58"/>
      <c r="F19" s="59" t="s">
        <v>57</v>
      </c>
      <c r="G19" s="46"/>
      <c r="H19" s="59" t="s">
        <v>57</v>
      </c>
      <c r="I19" s="46"/>
      <c r="J19" s="59" t="s">
        <v>57</v>
      </c>
      <c r="K19" s="58"/>
      <c r="L19" s="59" t="s">
        <v>57</v>
      </c>
      <c r="M19" s="46"/>
      <c r="N19" s="63" t="s">
        <v>57</v>
      </c>
    </row>
    <row r="20" spans="1:14" ht="18" customHeight="1" x14ac:dyDescent="0.2">
      <c r="A20" s="117"/>
      <c r="B20" s="42" t="s">
        <v>39</v>
      </c>
      <c r="C20" s="41"/>
      <c r="D20" s="60" t="s">
        <v>21</v>
      </c>
      <c r="E20" s="44"/>
      <c r="F20" s="60" t="s">
        <v>21</v>
      </c>
      <c r="G20" s="41"/>
      <c r="H20" s="60" t="s">
        <v>21</v>
      </c>
      <c r="I20" s="41"/>
      <c r="J20" s="60" t="s">
        <v>21</v>
      </c>
      <c r="K20" s="44"/>
      <c r="L20" s="60" t="s">
        <v>21</v>
      </c>
      <c r="M20" s="41"/>
      <c r="N20" s="64" t="s">
        <v>21</v>
      </c>
    </row>
    <row r="21" spans="1:14" ht="18" customHeight="1" thickBot="1" x14ac:dyDescent="0.25">
      <c r="A21" s="118"/>
      <c r="B21" s="49" t="s">
        <v>40</v>
      </c>
      <c r="C21" s="55"/>
      <c r="D21" s="61" t="s">
        <v>21</v>
      </c>
      <c r="E21" s="55"/>
      <c r="F21" s="61" t="s">
        <v>21</v>
      </c>
      <c r="G21" s="55"/>
      <c r="H21" s="61" t="s">
        <v>21</v>
      </c>
      <c r="I21" s="55"/>
      <c r="J21" s="61" t="s">
        <v>21</v>
      </c>
      <c r="K21" s="55"/>
      <c r="L21" s="61" t="s">
        <v>21</v>
      </c>
      <c r="M21" s="55"/>
      <c r="N21" s="65" t="s">
        <v>21</v>
      </c>
    </row>
    <row r="22" spans="1:14" ht="18" customHeight="1" x14ac:dyDescent="0.2">
      <c r="A22" s="116" t="s">
        <v>109</v>
      </c>
      <c r="B22" s="53" t="s">
        <v>63</v>
      </c>
      <c r="C22" s="46"/>
      <c r="D22" s="59" t="s">
        <v>21</v>
      </c>
      <c r="E22" s="46"/>
      <c r="F22" s="59" t="s">
        <v>21</v>
      </c>
      <c r="G22" s="46"/>
      <c r="H22" s="59" t="s">
        <v>21</v>
      </c>
      <c r="I22" s="46"/>
      <c r="J22" s="59" t="s">
        <v>21</v>
      </c>
      <c r="K22" s="46"/>
      <c r="L22" s="59" t="s">
        <v>21</v>
      </c>
      <c r="M22" s="46"/>
      <c r="N22" s="63" t="s">
        <v>21</v>
      </c>
    </row>
    <row r="23" spans="1:14" ht="18" customHeight="1" x14ac:dyDescent="0.2">
      <c r="A23" s="117"/>
      <c r="B23" s="42" t="s">
        <v>62</v>
      </c>
      <c r="C23" s="41"/>
      <c r="D23" s="60" t="s">
        <v>21</v>
      </c>
      <c r="E23" s="41"/>
      <c r="F23" s="60" t="s">
        <v>21</v>
      </c>
      <c r="G23" s="41"/>
      <c r="H23" s="60" t="s">
        <v>21</v>
      </c>
      <c r="I23" s="41"/>
      <c r="J23" s="60" t="s">
        <v>21</v>
      </c>
      <c r="K23" s="41"/>
      <c r="L23" s="60" t="s">
        <v>21</v>
      </c>
      <c r="M23" s="41"/>
      <c r="N23" s="64" t="s">
        <v>21</v>
      </c>
    </row>
    <row r="24" spans="1:14" ht="18" customHeight="1" x14ac:dyDescent="0.2">
      <c r="A24" s="117"/>
      <c r="B24" s="42" t="s">
        <v>64</v>
      </c>
      <c r="C24" s="41"/>
      <c r="D24" s="60" t="s">
        <v>21</v>
      </c>
      <c r="E24" s="41"/>
      <c r="F24" s="60" t="s">
        <v>21</v>
      </c>
      <c r="G24" s="41"/>
      <c r="H24" s="60" t="s">
        <v>21</v>
      </c>
      <c r="I24" s="41"/>
      <c r="J24" s="60" t="s">
        <v>21</v>
      </c>
      <c r="K24" s="41"/>
      <c r="L24" s="60" t="s">
        <v>21</v>
      </c>
      <c r="M24" s="41"/>
      <c r="N24" s="64" t="s">
        <v>21</v>
      </c>
    </row>
    <row r="25" spans="1:14" ht="18" customHeight="1" x14ac:dyDescent="0.2">
      <c r="A25" s="117"/>
      <c r="B25" s="42" t="s">
        <v>41</v>
      </c>
      <c r="C25" s="41"/>
      <c r="D25" s="60" t="s">
        <v>21</v>
      </c>
      <c r="E25" s="41"/>
      <c r="F25" s="60" t="s">
        <v>21</v>
      </c>
      <c r="G25" s="41"/>
      <c r="H25" s="60" t="s">
        <v>21</v>
      </c>
      <c r="I25" s="41"/>
      <c r="J25" s="60" t="s">
        <v>21</v>
      </c>
      <c r="K25" s="41"/>
      <c r="L25" s="60" t="s">
        <v>21</v>
      </c>
      <c r="M25" s="41"/>
      <c r="N25" s="64" t="s">
        <v>21</v>
      </c>
    </row>
    <row r="26" spans="1:14" ht="18" customHeight="1" x14ac:dyDescent="0.2">
      <c r="A26" s="117"/>
      <c r="B26" s="42" t="s">
        <v>42</v>
      </c>
      <c r="C26" s="41"/>
      <c r="D26" s="60" t="s">
        <v>21</v>
      </c>
      <c r="E26" s="41"/>
      <c r="F26" s="60" t="s">
        <v>21</v>
      </c>
      <c r="G26" s="41"/>
      <c r="H26" s="60" t="s">
        <v>21</v>
      </c>
      <c r="I26" s="41"/>
      <c r="J26" s="60" t="s">
        <v>21</v>
      </c>
      <c r="K26" s="41"/>
      <c r="L26" s="60" t="s">
        <v>21</v>
      </c>
      <c r="M26" s="41"/>
      <c r="N26" s="64" t="s">
        <v>21</v>
      </c>
    </row>
    <row r="27" spans="1:14" ht="18" customHeight="1" x14ac:dyDescent="0.2">
      <c r="A27" s="117"/>
      <c r="B27" s="42" t="s">
        <v>43</v>
      </c>
      <c r="C27" s="41"/>
      <c r="D27" s="60" t="s">
        <v>21</v>
      </c>
      <c r="E27" s="41"/>
      <c r="F27" s="60" t="s">
        <v>21</v>
      </c>
      <c r="G27" s="41"/>
      <c r="H27" s="60" t="s">
        <v>21</v>
      </c>
      <c r="I27" s="41"/>
      <c r="J27" s="60" t="s">
        <v>21</v>
      </c>
      <c r="K27" s="41"/>
      <c r="L27" s="60" t="s">
        <v>21</v>
      </c>
      <c r="M27" s="41"/>
      <c r="N27" s="64" t="s">
        <v>21</v>
      </c>
    </row>
    <row r="28" spans="1:14" ht="18" customHeight="1" thickBot="1" x14ac:dyDescent="0.25">
      <c r="A28" s="118"/>
      <c r="B28" s="49" t="s">
        <v>44</v>
      </c>
      <c r="C28" s="55"/>
      <c r="D28" s="61" t="s">
        <v>21</v>
      </c>
      <c r="E28" s="55"/>
      <c r="F28" s="61" t="s">
        <v>21</v>
      </c>
      <c r="G28" s="55"/>
      <c r="H28" s="61" t="s">
        <v>21</v>
      </c>
      <c r="I28" s="55"/>
      <c r="J28" s="61" t="s">
        <v>21</v>
      </c>
      <c r="K28" s="55"/>
      <c r="L28" s="61" t="s">
        <v>21</v>
      </c>
      <c r="M28" s="55"/>
      <c r="N28" s="65" t="s">
        <v>21</v>
      </c>
    </row>
    <row r="29" spans="1:14" ht="18" customHeight="1" x14ac:dyDescent="0.2">
      <c r="A29" s="119" t="s">
        <v>45</v>
      </c>
      <c r="B29" s="53" t="s">
        <v>65</v>
      </c>
      <c r="C29" s="46"/>
      <c r="D29" s="59" t="s">
        <v>21</v>
      </c>
      <c r="E29" s="46"/>
      <c r="F29" s="59" t="s">
        <v>21</v>
      </c>
      <c r="G29" s="46"/>
      <c r="H29" s="59" t="s">
        <v>21</v>
      </c>
      <c r="I29" s="46"/>
      <c r="J29" s="59" t="s">
        <v>21</v>
      </c>
      <c r="K29" s="46"/>
      <c r="L29" s="59" t="s">
        <v>21</v>
      </c>
      <c r="M29" s="46"/>
      <c r="N29" s="63" t="s">
        <v>21</v>
      </c>
    </row>
    <row r="30" spans="1:14" ht="18" customHeight="1" x14ac:dyDescent="0.2">
      <c r="A30" s="120"/>
      <c r="B30" s="42" t="s">
        <v>46</v>
      </c>
      <c r="C30" s="41"/>
      <c r="D30" s="60" t="s">
        <v>21</v>
      </c>
      <c r="E30" s="41"/>
      <c r="F30" s="60" t="s">
        <v>21</v>
      </c>
      <c r="G30" s="41"/>
      <c r="H30" s="60" t="s">
        <v>21</v>
      </c>
      <c r="I30" s="41"/>
      <c r="J30" s="60" t="s">
        <v>21</v>
      </c>
      <c r="K30" s="41"/>
      <c r="L30" s="60" t="s">
        <v>21</v>
      </c>
      <c r="M30" s="41"/>
      <c r="N30" s="64" t="s">
        <v>21</v>
      </c>
    </row>
    <row r="31" spans="1:14" ht="18" customHeight="1" thickBot="1" x14ac:dyDescent="0.25">
      <c r="A31" s="121"/>
      <c r="B31" s="49" t="s">
        <v>47</v>
      </c>
      <c r="C31" s="55"/>
      <c r="D31" s="61" t="s">
        <v>21</v>
      </c>
      <c r="E31" s="55"/>
      <c r="F31" s="61" t="s">
        <v>21</v>
      </c>
      <c r="G31" s="55"/>
      <c r="H31" s="61" t="s">
        <v>21</v>
      </c>
      <c r="I31" s="55"/>
      <c r="J31" s="61" t="s">
        <v>21</v>
      </c>
      <c r="K31" s="55"/>
      <c r="L31" s="61" t="s">
        <v>21</v>
      </c>
      <c r="M31" s="55"/>
      <c r="N31" s="65" t="s">
        <v>21</v>
      </c>
    </row>
    <row r="32" spans="1:14" ht="18" customHeight="1" x14ac:dyDescent="0.2">
      <c r="A32" s="119" t="s">
        <v>48</v>
      </c>
      <c r="B32" s="53" t="s">
        <v>110</v>
      </c>
      <c r="C32" s="46"/>
      <c r="D32" s="59" t="s">
        <v>21</v>
      </c>
      <c r="E32" s="46"/>
      <c r="F32" s="59" t="s">
        <v>21</v>
      </c>
      <c r="G32" s="46"/>
      <c r="H32" s="59" t="s">
        <v>21</v>
      </c>
      <c r="I32" s="46"/>
      <c r="J32" s="59" t="s">
        <v>21</v>
      </c>
      <c r="K32" s="46"/>
      <c r="L32" s="59" t="s">
        <v>21</v>
      </c>
      <c r="M32" s="46"/>
      <c r="N32" s="63" t="s">
        <v>21</v>
      </c>
    </row>
    <row r="33" spans="1:14" ht="18" customHeight="1" x14ac:dyDescent="0.2">
      <c r="A33" s="120"/>
      <c r="B33" s="42" t="s">
        <v>59</v>
      </c>
      <c r="C33" s="45"/>
      <c r="D33" s="60" t="s">
        <v>21</v>
      </c>
      <c r="E33" s="45"/>
      <c r="F33" s="60" t="s">
        <v>21</v>
      </c>
      <c r="G33" s="45"/>
      <c r="H33" s="60" t="s">
        <v>21</v>
      </c>
      <c r="I33" s="45"/>
      <c r="J33" s="60" t="s">
        <v>21</v>
      </c>
      <c r="K33" s="45"/>
      <c r="L33" s="60" t="s">
        <v>21</v>
      </c>
      <c r="M33" s="45"/>
      <c r="N33" s="64" t="s">
        <v>21</v>
      </c>
    </row>
    <row r="34" spans="1:14" ht="18" customHeight="1" x14ac:dyDescent="0.2">
      <c r="A34" s="120"/>
      <c r="B34" s="42" t="s">
        <v>54</v>
      </c>
      <c r="C34" s="45"/>
      <c r="D34" s="60" t="s">
        <v>21</v>
      </c>
      <c r="E34" s="45"/>
      <c r="F34" s="60" t="s">
        <v>21</v>
      </c>
      <c r="G34" s="45"/>
      <c r="H34" s="60" t="s">
        <v>21</v>
      </c>
      <c r="I34" s="45"/>
      <c r="J34" s="60" t="s">
        <v>21</v>
      </c>
      <c r="K34" s="45"/>
      <c r="L34" s="60" t="s">
        <v>21</v>
      </c>
      <c r="M34" s="45"/>
      <c r="N34" s="64" t="s">
        <v>21</v>
      </c>
    </row>
    <row r="35" spans="1:14" ht="18" customHeight="1" x14ac:dyDescent="0.2">
      <c r="A35" s="120"/>
      <c r="B35" s="42" t="s">
        <v>55</v>
      </c>
      <c r="C35" s="45"/>
      <c r="D35" s="60" t="s">
        <v>21</v>
      </c>
      <c r="E35" s="45"/>
      <c r="F35" s="60" t="s">
        <v>21</v>
      </c>
      <c r="G35" s="45"/>
      <c r="H35" s="60" t="s">
        <v>21</v>
      </c>
      <c r="I35" s="45"/>
      <c r="J35" s="60" t="s">
        <v>21</v>
      </c>
      <c r="K35" s="45"/>
      <c r="L35" s="60" t="s">
        <v>21</v>
      </c>
      <c r="M35" s="45"/>
      <c r="N35" s="64" t="s">
        <v>21</v>
      </c>
    </row>
    <row r="36" spans="1:14" ht="30" customHeight="1" x14ac:dyDescent="0.2">
      <c r="A36" s="120"/>
      <c r="B36" s="43" t="s">
        <v>56</v>
      </c>
      <c r="C36" s="45"/>
      <c r="D36" s="60" t="s">
        <v>21</v>
      </c>
      <c r="E36" s="45"/>
      <c r="F36" s="60" t="s">
        <v>21</v>
      </c>
      <c r="G36" s="45"/>
      <c r="H36" s="60" t="s">
        <v>21</v>
      </c>
      <c r="I36" s="45"/>
      <c r="J36" s="60" t="s">
        <v>21</v>
      </c>
      <c r="K36" s="45"/>
      <c r="L36" s="60" t="s">
        <v>21</v>
      </c>
      <c r="M36" s="45"/>
      <c r="N36" s="64" t="s">
        <v>21</v>
      </c>
    </row>
    <row r="37" spans="1:14" ht="18" customHeight="1" thickBot="1" x14ac:dyDescent="0.25">
      <c r="A37" s="120"/>
      <c r="B37" s="70" t="s">
        <v>49</v>
      </c>
      <c r="C37" s="71"/>
      <c r="D37" s="72" t="s">
        <v>21</v>
      </c>
      <c r="E37" s="71"/>
      <c r="F37" s="72" t="s">
        <v>21</v>
      </c>
      <c r="G37" s="71"/>
      <c r="H37" s="72" t="s">
        <v>21</v>
      </c>
      <c r="I37" s="71"/>
      <c r="J37" s="72" t="s">
        <v>21</v>
      </c>
      <c r="K37" s="71"/>
      <c r="L37" s="72" t="s">
        <v>21</v>
      </c>
      <c r="M37" s="71"/>
      <c r="N37" s="73" t="s">
        <v>21</v>
      </c>
    </row>
    <row r="38" spans="1:14" ht="18" customHeight="1" thickBot="1" x14ac:dyDescent="0.25">
      <c r="A38" s="122"/>
      <c r="B38" s="74" t="s">
        <v>82</v>
      </c>
      <c r="C38" s="75"/>
      <c r="D38" s="75"/>
      <c r="E38" s="75"/>
      <c r="F38" s="75"/>
      <c r="G38" s="75"/>
      <c r="H38" s="62" t="s">
        <v>21</v>
      </c>
      <c r="I38" s="75"/>
      <c r="J38" s="75"/>
      <c r="K38" s="75"/>
      <c r="L38" s="75"/>
      <c r="M38" s="75"/>
      <c r="N38" s="76" t="s">
        <v>21</v>
      </c>
    </row>
  </sheetData>
  <mergeCells count="10">
    <mergeCell ref="A14:A18"/>
    <mergeCell ref="A19:A21"/>
    <mergeCell ref="A22:A28"/>
    <mergeCell ref="A29:A31"/>
    <mergeCell ref="A32:A38"/>
    <mergeCell ref="M2:N2"/>
    <mergeCell ref="M1:N1"/>
    <mergeCell ref="B1:L1"/>
    <mergeCell ref="A4:A8"/>
    <mergeCell ref="A10:A13"/>
  </mergeCells>
  <phoneticPr fontId="0" type="noConversion"/>
  <pageMargins left="0.15748031496062992" right="0.15748031496062992" top="0.23622047244094491" bottom="0.47244094488188981" header="0.15748031496062992" footer="0.15748031496062992"/>
  <pageSetup paperSize="9" scale="74" fitToHeight="0" orientation="landscape" r:id="rId1"/>
  <headerFooter alignWithMargins="0">
    <oddFooter>&amp;L&amp;9Page &amp;P of &amp;N&amp;R&amp;9&amp;F
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59c19b-f9a6-4d45-be0b-104f99901e22" xsi:nil="true"/>
    <lcf76f155ced4ddcb4097134ff3c332f xmlns="eb742444-7279-40ee-b93b-b32e38f03b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6CAA5-7DD3-4BCB-8DB4-AABA25FCC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3B5D3-C421-4808-BF56-E96C532FCD6B}">
  <ds:schemaRefs>
    <ds:schemaRef ds:uri="http://www.w3.org/XML/1998/namespace"/>
    <ds:schemaRef ds:uri="http://purl.org/dc/dcmitype/"/>
    <ds:schemaRef ds:uri="80628158-b095-458d-b708-6a0f8f7771b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bc0e3e0-260a-4c6a-8756-56e5beee2845"/>
    <ds:schemaRef ds:uri="http://schemas.microsoft.com/office/2006/metadata/properties"/>
    <ds:schemaRef ds:uri="http://purl.org/dc/elements/1.1/"/>
    <ds:schemaRef ds:uri="600297cb-f79f-4ed7-9408-85b102b444d7"/>
    <ds:schemaRef ds:uri="4eaa33f9-a553-43ac-b318-13a71b731a15"/>
    <ds:schemaRef ds:uri="9d59c19b-f9a6-4d45-be0b-104f99901e22"/>
    <ds:schemaRef ds:uri="eb742444-7279-40ee-b93b-b32e38f03bb6"/>
  </ds:schemaRefs>
</ds:datastoreItem>
</file>

<file path=customXml/itemProps3.xml><?xml version="1.0" encoding="utf-8"?>
<ds:datastoreItem xmlns:ds="http://schemas.openxmlformats.org/officeDocument/2006/customXml" ds:itemID="{4CF53465-A164-4544-9B98-6C2F8694AC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Emergency drill planner </vt:lpstr>
      <vt:lpstr>Training planner</vt:lpstr>
      <vt:lpstr>'Training planner'!Print_Area</vt:lpstr>
      <vt:lpstr>'Emergency drill planner '!Print_Titles</vt:lpstr>
      <vt:lpstr>'Training planner'!Print_Titles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Emergency Drill and Training Planner</dc:title>
  <dc:creator>Kerry Everett</dc:creator>
  <cp:lastModifiedBy>Felicia Hong</cp:lastModifiedBy>
  <cp:lastPrinted>2024-09-06T07:54:03Z</cp:lastPrinted>
  <dcterms:created xsi:type="dcterms:W3CDTF">1998-08-15T17:27:43Z</dcterms:created>
  <dcterms:modified xsi:type="dcterms:W3CDTF">2025-08-11T02:17:45Z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Order">
    <vt:r8>128300</vt:r8>
  </property>
  <property fmtid="{D5CDD505-2E9C-101B-9397-08002B2CF9AE}" pid="4" name="MediaServiceImageTags">
    <vt:lpwstr/>
  </property>
</Properties>
</file>